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2.DICIEMBRE 2023\Indicadores de Resultados Dificit Habitacional\"/>
    </mc:Choice>
  </mc:AlternateContent>
  <xr:revisionPtr revIDLastSave="0" documentId="13_ncr:1_{2FD9E7BD-7BCB-44B7-8B4D-16E76390C833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6" l="1"/>
  <c r="I14" i="16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<sst xmlns="http://schemas.openxmlformats.org/spreadsheetml/2006/main" count="452" uniqueCount="79">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</sst>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tabSelected="1" zoomScale="70" zoomScaleNormal="70" workbookViewId="0">
      <selection activeCell="F32" sqref="F3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21" sqref="F2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51498</v>
      </c>
      <c r="L5" s="51">
        <f>(K5/F5)*100</f>
        <v>3.1264247792445903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47631</v>
      </c>
      <c r="L7" s="51">
        <f>(K7/F6)*100</f>
        <v>15.381410939528395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2063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44530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2024-01-09T02:03:19Z</cp:lastPrinted>
  <dcterms:created xsi:type="dcterms:W3CDTF">2018-08-14T17:54:43Z</dcterms:created>
  <dcterms:modified xsi:type="dcterms:W3CDTF">2024-01-09T02:03:32Z</dcterms:modified>
</cp:coreProperties>
</file>